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Foglio1!$A$1:$AA$13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<sst xmlns="http://schemas.openxmlformats.org/spreadsheetml/2006/main" count="85" uniqueCount="25">
  <si>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</si>
  <si>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</si>
  <si>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</si>
  <si>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</si>
  <si>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</si>
  <si>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</si>
  <si>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</si>
  <si>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</si>
  <si>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</si>
  <si>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</si>
  <si>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</si>
  <si>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</si>
  <si>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</si>
  <si>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</si>
  <si>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</si>
  <si>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</si>
  <si>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</si>
  <si>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</si>
  <si>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</si>
  <si>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</si>
  <si>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</si>
  <si>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41° 04' 43,65" N</t>
  </si>
  <si>
    <t>15° 32' 57,36" E</t>
  </si>
  <si>
    <t>ROCCHETTA S. ANTONIO (SCALO)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</si>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</sst>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/>
    </xf>
  </cellXfs>
  <cellStyles count="1">
    <cellStyle name="Normale" xfId="0" builtinId="0"/>
  </cellStyles>
  <dxfs count="10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57"/>
  <sheetViews>
    <sheetView tabSelected="1" zoomScaleNormal="100" workbookViewId="0">
      <pane ySplit="7" topLeftCell="A8" activePane="bottomLeft" state="frozen"/>
      <selection pane="bottomLeft" activeCell="P29" sqref="P29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36" t="s">
        <v>16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8"/>
    </row>
    <row r="2" spans="1:27" s="7" customFormat="1" ht="34.5" customHeight="1">
      <c r="A2" s="39" t="s">
        <v>19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1"/>
    </row>
    <row r="3" spans="1:27" s="7" customFormat="1" ht="34.5" customHeight="1">
      <c r="A3" s="42" t="s">
        <v>20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4"/>
    </row>
    <row r="4" spans="1:27" ht="27" customHeight="1" thickBot="1">
      <c r="A4" s="33" t="s">
        <v>23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5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21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22</v>
      </c>
      <c r="W5" s="25"/>
      <c r="X5" s="25"/>
      <c r="Y5" s="25"/>
      <c r="Z5" s="25"/>
      <c r="AA5" s="27"/>
    </row>
    <row r="6" spans="1:27">
      <c r="A6" s="9"/>
      <c r="B6" s="30" t="s">
        <v>0</v>
      </c>
      <c r="C6" s="30"/>
      <c r="D6" s="31" t="s">
        <v>1</v>
      </c>
      <c r="E6" s="32"/>
      <c r="F6" s="30" t="s">
        <v>2</v>
      </c>
      <c r="G6" s="30"/>
      <c r="H6" s="31" t="s">
        <v>3</v>
      </c>
      <c r="I6" s="32"/>
      <c r="J6" s="30" t="s">
        <v>4</v>
      </c>
      <c r="K6" s="32"/>
      <c r="L6" s="29" t="s">
        <v>5</v>
      </c>
      <c r="M6" s="32"/>
      <c r="N6" s="29" t="s">
        <v>6</v>
      </c>
      <c r="O6" s="30"/>
      <c r="P6" s="31" t="s">
        <v>7</v>
      </c>
      <c r="Q6" s="32"/>
      <c r="R6" s="30" t="s">
        <v>8</v>
      </c>
      <c r="S6" s="32"/>
      <c r="T6" s="29" t="s">
        <v>9</v>
      </c>
      <c r="U6" s="32"/>
      <c r="V6" s="29" t="s">
        <v>10</v>
      </c>
      <c r="W6" s="32"/>
      <c r="X6" s="29" t="s">
        <v>11</v>
      </c>
      <c r="Y6" s="32"/>
      <c r="Z6" s="29" t="s">
        <v>12</v>
      </c>
      <c r="AA6" s="45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11">
        <v>2013</v>
      </c>
      <c r="B8" s="3" t="s">
        <v>24</v>
      </c>
      <c r="C8" s="4" t="s">
        <v>24</v>
      </c>
      <c r="D8" s="3" t="s">
        <v>24</v>
      </c>
      <c r="E8" s="6" t="s">
        <v>24</v>
      </c>
      <c r="F8" s="5" t="s">
        <v>24</v>
      </c>
      <c r="G8" s="4" t="s">
        <v>24</v>
      </c>
      <c r="H8" s="3" t="s">
        <v>24</v>
      </c>
      <c r="I8" s="6" t="s">
        <v>24</v>
      </c>
      <c r="J8" s="5" t="s">
        <v>24</v>
      </c>
      <c r="K8" s="4" t="s">
        <v>24</v>
      </c>
      <c r="L8" s="3" t="s">
        <v>24</v>
      </c>
      <c r="M8" s="6" t="s">
        <v>24</v>
      </c>
      <c r="N8" s="5" t="s">
        <v>24</v>
      </c>
      <c r="O8" s="4" t="s">
        <v>24</v>
      </c>
      <c r="P8" s="3">
        <v>40.5</v>
      </c>
      <c r="Q8" s="6">
        <v>14.2</v>
      </c>
      <c r="R8" s="5">
        <v>32.9</v>
      </c>
      <c r="S8" s="4">
        <v>9.6999999999999993</v>
      </c>
      <c r="T8" s="3">
        <v>30.7</v>
      </c>
      <c r="U8" s="6">
        <v>6.1</v>
      </c>
      <c r="V8" s="5">
        <v>25.7</v>
      </c>
      <c r="W8" s="4">
        <v>0.4</v>
      </c>
      <c r="X8" s="12">
        <v>16.600000000000001</v>
      </c>
      <c r="Y8" s="13">
        <v>-0.2</v>
      </c>
      <c r="Z8" s="46" t="s">
        <v>24</v>
      </c>
      <c r="AA8" s="17" t="s">
        <v>24</v>
      </c>
    </row>
    <row r="9" spans="1:27">
      <c r="A9" s="11">
        <v>2014</v>
      </c>
      <c r="B9" s="3">
        <v>18.600000000000001</v>
      </c>
      <c r="C9" s="4">
        <v>-0.5</v>
      </c>
      <c r="D9" s="3">
        <v>23.4</v>
      </c>
      <c r="E9" s="6">
        <v>2.5</v>
      </c>
      <c r="F9" s="5">
        <v>23</v>
      </c>
      <c r="G9" s="4">
        <v>1.5</v>
      </c>
      <c r="H9" s="3">
        <v>24</v>
      </c>
      <c r="I9" s="6">
        <v>4.8</v>
      </c>
      <c r="J9" s="5">
        <v>30.8</v>
      </c>
      <c r="K9" s="4">
        <v>4.2</v>
      </c>
      <c r="L9" s="3">
        <v>33.4</v>
      </c>
      <c r="M9" s="6">
        <v>7.7</v>
      </c>
      <c r="N9" s="5">
        <v>35.9</v>
      </c>
      <c r="O9" s="4">
        <v>13.9</v>
      </c>
      <c r="P9" s="3">
        <v>35.9</v>
      </c>
      <c r="Q9" s="6">
        <v>12.3</v>
      </c>
      <c r="R9" s="5">
        <v>33.1</v>
      </c>
      <c r="S9" s="4">
        <v>8.5</v>
      </c>
      <c r="T9" s="3">
        <v>32.700000000000003</v>
      </c>
      <c r="U9" s="6">
        <v>7.3</v>
      </c>
      <c r="V9" s="5">
        <v>26.3</v>
      </c>
      <c r="W9" s="4">
        <v>2.2000000000000002</v>
      </c>
      <c r="X9" s="12">
        <v>22.7</v>
      </c>
      <c r="Y9" s="13">
        <v>-4.9000000000000004</v>
      </c>
      <c r="Z9" s="14">
        <v>41840</v>
      </c>
      <c r="AA9" s="17">
        <v>41668</v>
      </c>
    </row>
    <row r="10" spans="1:27">
      <c r="A10" s="11"/>
      <c r="B10" s="3"/>
      <c r="C10" s="4"/>
      <c r="D10" s="3"/>
      <c r="E10" s="6"/>
      <c r="F10" s="5"/>
      <c r="G10" s="4"/>
      <c r="H10" s="3"/>
      <c r="I10" s="6"/>
      <c r="J10" s="5"/>
      <c r="K10" s="4"/>
      <c r="L10" s="3"/>
      <c r="M10" s="6"/>
      <c r="N10" s="5"/>
      <c r="O10" s="4"/>
      <c r="P10" s="3"/>
      <c r="Q10" s="6"/>
      <c r="R10" s="5"/>
      <c r="S10" s="4"/>
      <c r="T10" s="3"/>
      <c r="U10" s="6"/>
      <c r="V10" s="5"/>
      <c r="W10" s="4"/>
      <c r="X10" s="12"/>
      <c r="Y10" s="13"/>
      <c r="Z10" s="14">
        <v>41862</v>
      </c>
      <c r="AA10" s="17"/>
    </row>
    <row r="11" spans="1:27">
      <c r="A11" s="11">
        <v>2015</v>
      </c>
      <c r="B11" s="3">
        <v>18.7</v>
      </c>
      <c r="C11" s="4">
        <v>-5.6</v>
      </c>
      <c r="D11" s="3">
        <v>16.3</v>
      </c>
      <c r="E11" s="6">
        <v>-1</v>
      </c>
      <c r="F11" s="5">
        <v>22</v>
      </c>
      <c r="G11" s="4">
        <v>-1.4</v>
      </c>
      <c r="H11" s="3">
        <v>26.2</v>
      </c>
      <c r="I11" s="6">
        <v>1.1000000000000001</v>
      </c>
      <c r="J11" s="5">
        <v>34.6</v>
      </c>
      <c r="K11" s="4">
        <v>5.2</v>
      </c>
      <c r="L11" s="3">
        <v>34.6</v>
      </c>
      <c r="M11" s="6">
        <v>9.6</v>
      </c>
      <c r="N11" s="5">
        <v>39.700000000000003</v>
      </c>
      <c r="O11" s="4">
        <v>12.5</v>
      </c>
      <c r="P11" s="3">
        <v>37</v>
      </c>
      <c r="Q11" s="6">
        <v>13</v>
      </c>
      <c r="R11" s="5">
        <v>37.700000000000003</v>
      </c>
      <c r="S11" s="4">
        <v>10.3</v>
      </c>
      <c r="T11" s="3">
        <v>28.4</v>
      </c>
      <c r="U11" s="6">
        <v>4.2</v>
      </c>
      <c r="V11" s="5">
        <v>27.4</v>
      </c>
      <c r="W11" s="4">
        <v>1.2</v>
      </c>
      <c r="X11" s="12">
        <v>18.3</v>
      </c>
      <c r="Y11" s="13">
        <v>-1</v>
      </c>
      <c r="Z11" s="14">
        <v>42204</v>
      </c>
      <c r="AA11" s="17">
        <v>42006</v>
      </c>
    </row>
    <row r="12" spans="1:27">
      <c r="A12" s="11">
        <v>2016</v>
      </c>
      <c r="B12" s="3">
        <v>18.7</v>
      </c>
      <c r="C12" s="4">
        <v>-3.4</v>
      </c>
      <c r="D12" s="3">
        <v>22.5</v>
      </c>
      <c r="E12" s="6">
        <v>-1.5</v>
      </c>
      <c r="F12" s="5">
        <v>25.7</v>
      </c>
      <c r="G12" s="4">
        <v>0.9</v>
      </c>
      <c r="H12" s="3">
        <v>29.1</v>
      </c>
      <c r="I12" s="6">
        <v>2.6</v>
      </c>
      <c r="J12" s="5">
        <v>32.299999999999997</v>
      </c>
      <c r="K12" s="4">
        <v>5.5</v>
      </c>
      <c r="L12" s="3">
        <v>37.6</v>
      </c>
      <c r="M12" s="6">
        <v>11.6</v>
      </c>
      <c r="N12" s="5">
        <v>36.200000000000003</v>
      </c>
      <c r="O12" s="4">
        <v>11.5</v>
      </c>
      <c r="P12" s="3">
        <v>34.700000000000003</v>
      </c>
      <c r="Q12" s="6">
        <v>11.2</v>
      </c>
      <c r="R12" s="5">
        <v>32.5</v>
      </c>
      <c r="S12" s="4">
        <v>8.5</v>
      </c>
      <c r="T12" s="3">
        <v>28.3</v>
      </c>
      <c r="U12" s="6">
        <v>3.8</v>
      </c>
      <c r="V12" s="5">
        <v>22.7</v>
      </c>
      <c r="W12" s="4">
        <v>2.6</v>
      </c>
      <c r="X12" s="12" t="s">
        <v>24</v>
      </c>
      <c r="Y12" s="13" t="s">
        <v>24</v>
      </c>
      <c r="Z12" s="14">
        <v>42537</v>
      </c>
      <c r="AA12" s="17" t="s">
        <v>24</v>
      </c>
    </row>
    <row r="13" spans="1:27">
      <c r="A13" s="11">
        <v>2017</v>
      </c>
      <c r="B13" s="3" t="s">
        <v>24</v>
      </c>
      <c r="C13" s="4" t="s">
        <v>24</v>
      </c>
      <c r="D13" s="3">
        <v>21.4</v>
      </c>
      <c r="E13" s="6">
        <v>-0.5</v>
      </c>
      <c r="F13" s="5">
        <v>24.3</v>
      </c>
      <c r="G13" s="4">
        <v>0.1</v>
      </c>
      <c r="H13" s="3">
        <v>26.6</v>
      </c>
      <c r="I13" s="6">
        <v>1.1000000000000001</v>
      </c>
      <c r="J13" s="5">
        <v>31.2</v>
      </c>
      <c r="K13" s="4">
        <v>4.0999999999999996</v>
      </c>
      <c r="L13" s="3" t="s">
        <v>24</v>
      </c>
      <c r="M13" s="6" t="s">
        <v>24</v>
      </c>
      <c r="N13" s="5" t="s">
        <v>24</v>
      </c>
      <c r="O13" s="4" t="s">
        <v>24</v>
      </c>
      <c r="P13" s="3" t="s">
        <v>24</v>
      </c>
      <c r="Q13" s="6" t="s">
        <v>24</v>
      </c>
      <c r="R13" s="5" t="s">
        <v>24</v>
      </c>
      <c r="S13" s="4" t="s">
        <v>24</v>
      </c>
      <c r="T13" s="3" t="s">
        <v>24</v>
      </c>
      <c r="U13" s="6" t="s">
        <v>24</v>
      </c>
      <c r="V13" s="5" t="s">
        <v>24</v>
      </c>
      <c r="W13" s="4" t="s">
        <v>24</v>
      </c>
      <c r="X13" s="12" t="s">
        <v>24</v>
      </c>
      <c r="Y13" s="13" t="s">
        <v>24</v>
      </c>
      <c r="Z13" s="46" t="s">
        <v>24</v>
      </c>
      <c r="AA13" s="17" t="s">
        <v>24</v>
      </c>
    </row>
    <row r="14" spans="1:27"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15"/>
      <c r="AA14" s="18"/>
    </row>
    <row r="15" spans="1:27"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15"/>
      <c r="AA15" s="18"/>
    </row>
    <row r="16" spans="1:27"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15"/>
      <c r="AA16" s="18"/>
    </row>
    <row r="17" spans="2:27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15"/>
      <c r="AA17" s="18"/>
    </row>
    <row r="18" spans="2:27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15"/>
      <c r="AA18" s="18"/>
    </row>
    <row r="19" spans="2:27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15"/>
      <c r="AA19" s="18"/>
    </row>
    <row r="20" spans="2:27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15"/>
      <c r="AA20" s="18"/>
    </row>
    <row r="21" spans="2:27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15"/>
      <c r="AA21" s="18"/>
    </row>
    <row r="22" spans="2:27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15"/>
      <c r="AA22" s="18"/>
    </row>
    <row r="23" spans="2:27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15"/>
      <c r="AA23" s="18"/>
    </row>
    <row r="24" spans="2:27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15"/>
      <c r="AA24" s="18"/>
    </row>
    <row r="25" spans="2:27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</row>
    <row r="26" spans="2:27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</row>
    <row r="27" spans="2:27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</row>
    <row r="28" spans="2:27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spans="2:27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spans="2:27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2:27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2:27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2:2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2:2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2:2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2:2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2:2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2:2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2:2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2:2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2:2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2:2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2:2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2:2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2:2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2:2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2:2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2:2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2: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2: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2: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</sheetData>
  <mergeCells count="17"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V6:W6"/>
    <mergeCell ref="J6:K6"/>
    <mergeCell ref="L6:M6"/>
    <mergeCell ref="N6:O6"/>
    <mergeCell ref="P6:Q6"/>
    <mergeCell ref="R6:S6"/>
    <mergeCell ref="A4:AA4"/>
    <mergeCell ref="T6:U6"/>
  </mergeCells>
  <phoneticPr fontId="0" type="noConversion"/>
  <conditionalFormatting sqref="B8:Y8">
    <cfRule type="top10" dxfId="9" priority="17" bottom="1" rank="1"/>
    <cfRule type="top10" dxfId="8" priority="18" rank="1"/>
  </conditionalFormatting>
  <conditionalFormatting sqref="B9:Y10">
    <cfRule type="top10" dxfId="7" priority="15" bottom="1" rank="1"/>
    <cfRule type="top10" dxfId="6" priority="16" rank="1"/>
  </conditionalFormatting>
  <conditionalFormatting sqref="B11:Y11">
    <cfRule type="top10" dxfId="5" priority="13" bottom="1" rank="1"/>
    <cfRule type="top10" dxfId="4" priority="14" rank="1"/>
  </conditionalFormatting>
  <conditionalFormatting sqref="B12:Y12">
    <cfRule type="top10" dxfId="3" priority="11" bottom="1" rank="1"/>
    <cfRule type="top10" dxfId="2" priority="12" rank="1"/>
  </conditionalFormatting>
  <conditionalFormatting sqref="B13:Y13">
    <cfRule type="top10" dxfId="1" priority="9" bottom="1" rank="1"/>
    <cfRule type="top10" dxfId="0" priority="10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2021-05-04T17:30:16Z</dcterms:modified>
</cp:coreProperties>
</file>